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vno-my.sharepoint.com/personal/marit_rikstad_nav_no/Documents/Hjelpemiddeldatabasen/Div endringer/"/>
    </mc:Choice>
  </mc:AlternateContent>
  <xr:revisionPtr revIDLastSave="0" documentId="8_{2DB6982A-384B-41E3-B210-BEF329828EC4}" xr6:coauthVersionLast="47" xr6:coauthVersionMax="47" xr10:uidLastSave="{00000000-0000-0000-0000-000000000000}"/>
  <bookViews>
    <workbookView xWindow="2340" yWindow="1185" windowWidth="29865" windowHeight="20415" xr2:uid="{CF60EAC8-8002-459B-80BB-A406BBE8745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<sst xmlns="http://schemas.openxmlformats.org/spreadsheetml/2006/main" count="269" uniqueCount="269">
  <si>
    <t xml:space="preserve">
HMS-Artnr
</t>
  </si>
  <si>
    <t>Beskrivelse</t>
  </si>
  <si>
    <t>Leverandørens artnr</t>
  </si>
  <si>
    <t>Avstandskamera lese-TV bærbar Compact 6 HD Speech</t>
  </si>
  <si>
    <t>BP60213007</t>
  </si>
  <si>
    <t>Avstandskamera lese-TV bærbar Looky Book OCR</t>
  </si>
  <si>
    <t>BP60103003</t>
  </si>
  <si>
    <t xml:space="preserve">Bakdeksel lese-TV bærbar Looky 4 HD </t>
  </si>
  <si>
    <t>BP6020602</t>
  </si>
  <si>
    <t>Batteri 14,8V/2,6Ah lesemaskin ClearReader +</t>
  </si>
  <si>
    <t>BP6005002</t>
  </si>
  <si>
    <t>Batteri avspiller lydbok I-Speak</t>
  </si>
  <si>
    <t>BP40015004</t>
  </si>
  <si>
    <t>Batteri leselist Orbit Reader 20</t>
  </si>
  <si>
    <t>BP30901002</t>
  </si>
  <si>
    <t>Batteri leselist Orbit Reader 40</t>
  </si>
  <si>
    <t>BP3090120002</t>
  </si>
  <si>
    <t>Batteri lesemaskin I-Reader 2</t>
  </si>
  <si>
    <t>BP60049004</t>
  </si>
  <si>
    <t>Batteri lese-TV bærbar Compact 10 HD/Compact 10 HD Speech</t>
  </si>
  <si>
    <t>BP60208005</t>
  </si>
  <si>
    <t>Batteri lese-TV bærbar Compact 6 HD Speech</t>
  </si>
  <si>
    <t>BP60213005</t>
  </si>
  <si>
    <t>Batteri lese-TV bærbar I-loview Max</t>
  </si>
  <si>
    <t>BP60102005</t>
  </si>
  <si>
    <t>Batteri lese-TV bærbar Looky 10 HD</t>
  </si>
  <si>
    <t>BP60212005</t>
  </si>
  <si>
    <t>Batteri lese-TV bærbar Looky Book OCR</t>
  </si>
  <si>
    <t>BP60103005</t>
  </si>
  <si>
    <t>Batteri lese-TV bærbar Pangoo 5.5 HD</t>
  </si>
  <si>
    <t>BP60211004</t>
  </si>
  <si>
    <t>Batteri Li-Ion 3,7V 2500mA lese-TV bærbar Looky 4 HD</t>
  </si>
  <si>
    <t>BP6020603</t>
  </si>
  <si>
    <t xml:space="preserve">Batterikort leselist Alva BC640 </t>
  </si>
  <si>
    <t>BP3099906</t>
  </si>
  <si>
    <t>Batterikort leselist Alva BC680</t>
  </si>
  <si>
    <t>BP3099903</t>
  </si>
  <si>
    <t>Batteripakke 3,7V leselist Alva BC 640/Alva BC 680/Alva Comfort 640</t>
  </si>
  <si>
    <t>BP3099908</t>
  </si>
  <si>
    <t>Batteripakke avspiller lydbok Milestone 212/312</t>
  </si>
  <si>
    <t>BP4002115</t>
  </si>
  <si>
    <t>Betjeningspanel CVC lese-TV stasjonær ClearViewC alle modeller</t>
  </si>
  <si>
    <t>BP6010011</t>
  </si>
  <si>
    <t>Betjeningspanel lese-TV bærbar I-loview Max</t>
  </si>
  <si>
    <t>BP60102004</t>
  </si>
  <si>
    <t xml:space="preserve">Betjeningspanel lese-TV stasjonær Acuity Basic OCR </t>
  </si>
  <si>
    <t>BP6010417</t>
  </si>
  <si>
    <t>Bordplate XY lese-TV stasjonær Acuity Basic OCR</t>
  </si>
  <si>
    <t>BP6010411</t>
  </si>
  <si>
    <t>Brett Compact CVC Conpact lese-TV stasjonær ClearViewC alle modeller xy-bord topp</t>
  </si>
  <si>
    <t>BP6010007</t>
  </si>
  <si>
    <t>Bæreveske avspiller lydbok I-Speak</t>
  </si>
  <si>
    <t>BP40015002</t>
  </si>
  <si>
    <t>Bæreveske leselist Alva 640 Comfort</t>
  </si>
  <si>
    <t>BP3099913</t>
  </si>
  <si>
    <t>Bæreveske leselist Alva BC640</t>
  </si>
  <si>
    <t>BP3099910</t>
  </si>
  <si>
    <t xml:space="preserve">Bæreveske leselist Alva BC680 </t>
  </si>
  <si>
    <t>BP3099904</t>
  </si>
  <si>
    <t>Bæreveske leselist Orbit Reader 20</t>
  </si>
  <si>
    <t>BP30901001</t>
  </si>
  <si>
    <t>Bæreveske leselist Orbit Reader 40</t>
  </si>
  <si>
    <t>BP3090120001</t>
  </si>
  <si>
    <t>Bæreveske lesemaskin I-Reader 2</t>
  </si>
  <si>
    <t>BP60049006</t>
  </si>
  <si>
    <t>Bæreveske lesemaskin ReadEasy Evolve</t>
  </si>
  <si>
    <t>BP6005032</t>
  </si>
  <si>
    <t>Bæreveske lese-TV bærbar Compact 10 HD/Compact 10 HD Speech</t>
  </si>
  <si>
    <t>BP60208006</t>
  </si>
  <si>
    <t>Bæreveske lese-TV bærbar Compact 6 HD Speech</t>
  </si>
  <si>
    <t>BP60213006</t>
  </si>
  <si>
    <t>Bæreveske lese-TV bærbar i-Loview 13/I-loview Max 13</t>
  </si>
  <si>
    <t>BP60102008</t>
  </si>
  <si>
    <t>Bæreveske lese-TV bærbar i-Loview 16/ I-loview Max 16</t>
  </si>
  <si>
    <t>BP60102009</t>
  </si>
  <si>
    <t>Bæreveske lese-TV bærbar Looky 10 HD</t>
  </si>
  <si>
    <t>BP60212008</t>
  </si>
  <si>
    <t>Bæreveske lese-TV bærbar Looky 4 HD</t>
  </si>
  <si>
    <t>BP6020607</t>
  </si>
  <si>
    <t>Bæreveske lese-TV bærbar Looky Book OCR</t>
  </si>
  <si>
    <t>BP60103008</t>
  </si>
  <si>
    <t>Bæreveske lese-TV bærbar Pangoo 5.5 HD</t>
  </si>
  <si>
    <t>BP60211005</t>
  </si>
  <si>
    <t>Celleblokk 8 leselist Alva BC 640/Alva BC 680/Alva Comfort 640 komplett</t>
  </si>
  <si>
    <t>BP3099912</t>
  </si>
  <si>
    <t>CPU-kort Acuity OCR lese-TV stasjonær Acuity Basic OCR</t>
  </si>
  <si>
    <t>BP6010402</t>
  </si>
  <si>
    <t>CPU-kort Evolve lesemaskin ReadEasy Evolve</t>
  </si>
  <si>
    <t>BP6005035</t>
  </si>
  <si>
    <t>Dokumentkamera EB CVC HD/Speech lese-TV stasjonær ClearView C HD/Speech</t>
  </si>
  <si>
    <t>BP6010032</t>
  </si>
  <si>
    <t>Dokumentkamera lese-TV stasjonær Acuity Basic OCR</t>
  </si>
  <si>
    <t>BP6010413</t>
  </si>
  <si>
    <t>DVD-mekanisme avspiller lydbok I-Speak</t>
  </si>
  <si>
    <t>BP40015005</t>
  </si>
  <si>
    <t>Elektronikkboks CVC HD lese-TV stasjonær ClearView C 24 HD</t>
  </si>
  <si>
    <t>BP6010004</t>
  </si>
  <si>
    <t>Elektronikkboks CVC lese-TV stasjonær Speech ClearView C Speech</t>
  </si>
  <si>
    <t>BP6010005</t>
  </si>
  <si>
    <t xml:space="preserve">Elektronikkboks CVC One lese-TV stasjonær ClearView C One </t>
  </si>
  <si>
    <t>BP6010003</t>
  </si>
  <si>
    <t>Eliminator avspiller lydbok Milestone 212/312</t>
  </si>
  <si>
    <t>BP4002101</t>
  </si>
  <si>
    <t>Folie for XY-bordplate lese-TV stasjonær Acuity Basic OCR</t>
  </si>
  <si>
    <t>BP6010412</t>
  </si>
  <si>
    <t>Frontkort lesemaskin I-Reader 2</t>
  </si>
  <si>
    <t>BP60049002</t>
  </si>
  <si>
    <t>Harddisk SSD 120GB m/ReadEasy SW lesemaskin ReadEasy Evolve</t>
  </si>
  <si>
    <t>BP6005037</t>
  </si>
  <si>
    <t>Hodetelefon lesemaskin ReadEasy Evolve</t>
  </si>
  <si>
    <t>BP6005031</t>
  </si>
  <si>
    <t>Hovedkort avspiller lydbok I-Speak</t>
  </si>
  <si>
    <t>BP40015003</t>
  </si>
  <si>
    <t>Hovedkort EB CVC HD/Speech lese-TV stasjonær ClearView C/Speech</t>
  </si>
  <si>
    <t>BP6010017</t>
  </si>
  <si>
    <t>Hovedkort EB CVC lese-TV stasjonær One ClearView C One</t>
  </si>
  <si>
    <t>BP6010035</t>
  </si>
  <si>
    <t>Hovedkort Evolve lesemaskin ReadEasy Evolve</t>
  </si>
  <si>
    <t>BP6005034</t>
  </si>
  <si>
    <t>Hovedkort leselist Alva BC 640/Alva 640 Comfort</t>
  </si>
  <si>
    <t>BP3099911</t>
  </si>
  <si>
    <t xml:space="preserve">Hovedkort lesemaskin ClearReader+ </t>
  </si>
  <si>
    <t>BP6005004</t>
  </si>
  <si>
    <t xml:space="preserve">Hovedkort lesemaskin I-Reader 2 </t>
  </si>
  <si>
    <t>BP60049001</t>
  </si>
  <si>
    <t>Hovedkort lese-TV bærbar Compact 10 HD/Compact 10 HD Speech</t>
  </si>
  <si>
    <t>BP60208004</t>
  </si>
  <si>
    <t>Hovedkort lese-TV bærbar Compact 6 HD Speech</t>
  </si>
  <si>
    <t>BP60213004</t>
  </si>
  <si>
    <t>Hovedkort lese-TV bærbar I-loview Max</t>
  </si>
  <si>
    <t>BP60102006</t>
  </si>
  <si>
    <t>Hovedkort lese-TV bærbar Looky 10 HD</t>
  </si>
  <si>
    <t>BP60212001</t>
  </si>
  <si>
    <t>Hovedkort lese-TV bærbar Looky 4 HD</t>
  </si>
  <si>
    <t>BP6020605</t>
  </si>
  <si>
    <t>Hovedkort lese-TV bærbar Looky Book OCR</t>
  </si>
  <si>
    <t>BP60103001</t>
  </si>
  <si>
    <t>Hovedkort lese-TV bærbar Pangoo 5.5 HD</t>
  </si>
  <si>
    <t>BP60211003</t>
  </si>
  <si>
    <t xml:space="preserve">Høyrekort leselist Alva BC680 </t>
  </si>
  <si>
    <t>BP3099901</t>
  </si>
  <si>
    <t>Høyttaler avspiller lydbok Milestone 212/312</t>
  </si>
  <si>
    <t>BP4002116</t>
  </si>
  <si>
    <t>Håndtak/batteriholder lese-TV bærbar Looky 4 HD</t>
  </si>
  <si>
    <t>BP6020604</t>
  </si>
  <si>
    <t>Kabel HDMI lese-TV bærbar Looky 10 HD</t>
  </si>
  <si>
    <t>BP60212007</t>
  </si>
  <si>
    <t>Kabel HDMI lese-TV bærbar Looky Book OCR</t>
  </si>
  <si>
    <t>BP60103007</t>
  </si>
  <si>
    <t>Kabel USB micro lese-TV bærbar Looky 4 HD</t>
  </si>
  <si>
    <t>BP6020609</t>
  </si>
  <si>
    <t>Kabel USB mini avspiller lydbok Milestone 212/312</t>
  </si>
  <si>
    <t>BP4002102</t>
  </si>
  <si>
    <t>Kamera bak lese-TV bærbar Looky 10 HD</t>
  </si>
  <si>
    <t>BP60212003</t>
  </si>
  <si>
    <t>Kamera EB CVC One lese-TV stasjonær ClearView C One</t>
  </si>
  <si>
    <t>BP6010034</t>
  </si>
  <si>
    <t>Kamera EB Tagye CVC HD/ Speech lese-TV stasjonær ClearView C HD/Speech</t>
  </si>
  <si>
    <t>BP6010019</t>
  </si>
  <si>
    <t>Kamera Evolve lesemaskin ReadEasy Evolve komplett</t>
  </si>
  <si>
    <t>BP6005033</t>
  </si>
  <si>
    <t>Kamera front lese-TV bærbar Looky 10 HD</t>
  </si>
  <si>
    <t>BP60212002</t>
  </si>
  <si>
    <t>Kamera hoved lese-TV bærbar Looky Book OCR</t>
  </si>
  <si>
    <t>BP60103002</t>
  </si>
  <si>
    <t>Kamera lese-TV bærbar Compact 10 HD/Compact 10 HD Speech</t>
  </si>
  <si>
    <t>BP60208002</t>
  </si>
  <si>
    <t>Kamera lese-TV bærbar I-loview Max</t>
  </si>
  <si>
    <t>BP60102007</t>
  </si>
  <si>
    <t>Kamera lese-TV bærbar Looky 4 HD</t>
  </si>
  <si>
    <t>BP6020606</t>
  </si>
  <si>
    <t>Kamera lese-TV bærbar Pangoo 5.5 HD</t>
  </si>
  <si>
    <t>BP60211002</t>
  </si>
  <si>
    <t>Kamera nær lese-TV bærbar Compact 6 HD Speech</t>
  </si>
  <si>
    <t>BP60213002</t>
  </si>
  <si>
    <t>Kamera OCR lesemaskin I-Reader 2</t>
  </si>
  <si>
    <t>BP60049003</t>
  </si>
  <si>
    <t>Kamera på arm lese-TV bærbar Compact 10 HD/Compact 10 HD Speech</t>
  </si>
  <si>
    <t>BP60208003</t>
  </si>
  <si>
    <t>Kamera Tam lese-TV stasjonær Acuity Acuity Basic OCR</t>
  </si>
  <si>
    <t>BP6010401</t>
  </si>
  <si>
    <t>Kameramodul lesemaskin ClearReader +</t>
  </si>
  <si>
    <t>BP6005007</t>
  </si>
  <si>
    <t>Kort IO lesemaskin ClearReader+</t>
  </si>
  <si>
    <t>BP6005003</t>
  </si>
  <si>
    <t>Kort tastaturpanel lesemaskin ClearReader +</t>
  </si>
  <si>
    <t>BP6005005</t>
  </si>
  <si>
    <t>Ladekabel lese-TV bærbar Pangoo 5.5 HD</t>
  </si>
  <si>
    <t>BP60211007</t>
  </si>
  <si>
    <t>Lader lese-TV bærbar Pangoo 5.5 HD</t>
  </si>
  <si>
    <t>BP60211006</t>
  </si>
  <si>
    <t>Lader USB 5V/2,1A lese-TV bærbar Looky 4 HD</t>
  </si>
  <si>
    <t>BP6020608</t>
  </si>
  <si>
    <t>Modul Speech CVC lese-TV stasjonær ClearView C Speech</t>
  </si>
  <si>
    <t>BP6010016</t>
  </si>
  <si>
    <t>Posisjoneringsmatte lesemaskin ReadEasy Evolve</t>
  </si>
  <si>
    <t>BP6005039</t>
  </si>
  <si>
    <t xml:space="preserve">Powerkort leselist Alva BC640 </t>
  </si>
  <si>
    <t>BP3099905</t>
  </si>
  <si>
    <t>Programkort Compact Flash 16GB lesemaskin ClearReader +</t>
  </si>
  <si>
    <t>BP6005009</t>
  </si>
  <si>
    <t>Punktblokk 20celler leselist Orbit Reader 20/Orbit Reader 40</t>
  </si>
  <si>
    <t>BP30901003</t>
  </si>
  <si>
    <t>Punktcelle leselist Alva BC 640/Alva BC 680/Alva Comfort 640</t>
  </si>
  <si>
    <t>BP3099909</t>
  </si>
  <si>
    <t>RAM-modul Evolve lesemaskin ReadEasy Evolve</t>
  </si>
  <si>
    <t>BP6005036</t>
  </si>
  <si>
    <t>Skjerm 13" lese-TV bærbar i-Loview/I-loview Max 13</t>
  </si>
  <si>
    <t>BP60102002</t>
  </si>
  <si>
    <t>Skjerm 16" lese-TV bærbar i-Loview/I-loview Max 16</t>
  </si>
  <si>
    <t>BP60102003</t>
  </si>
  <si>
    <t>Skjerm 21,5'' CVC lese-TV stasjonær One ClearView C One</t>
  </si>
  <si>
    <t>BP6010013</t>
  </si>
  <si>
    <t xml:space="preserve">Skjerm 22" lese-TV stasjonær Acuity Basic OCR </t>
  </si>
  <si>
    <t>BP6010406</t>
  </si>
  <si>
    <t>Skjerm 24'' CVC HD lese-TV stasjonær ClearView C HD 24</t>
  </si>
  <si>
    <t>BP6010014</t>
  </si>
  <si>
    <t>Skjerm CVC Speech lese-TV stasjonær ClearView C Speech</t>
  </si>
  <si>
    <t>BP6010015</t>
  </si>
  <si>
    <t>Skjerm lese-TV bærbar Compact 10 HD/Compact 10 HD Speech</t>
  </si>
  <si>
    <t>BP60208007</t>
  </si>
  <si>
    <t>Skjerm lese-TV bærbar Compact 6 HD Speech</t>
  </si>
  <si>
    <t>BP60213003</t>
  </si>
  <si>
    <t>Skjerm lese-TV bærbar Pangoo 5.5 HD</t>
  </si>
  <si>
    <t>BP60211001</t>
  </si>
  <si>
    <t>Skjerm TFT lese-TV bærbar Looky 10 HD</t>
  </si>
  <si>
    <t>BP60212004</t>
  </si>
  <si>
    <t>Skjerm Touch lese-TV bærbar Looky Book OCR</t>
  </si>
  <si>
    <t>BP60103004</t>
  </si>
  <si>
    <t>Stativ lese-TV bærbar Looky 10 HD</t>
  </si>
  <si>
    <t>BP60212009</t>
  </si>
  <si>
    <t>Strømforsyning 19V/3,5A lesemaskin I-Reader 2</t>
  </si>
  <si>
    <t>BP60049005</t>
  </si>
  <si>
    <t>Strømforsyning 20V/2A lesemaskin ClearReader +</t>
  </si>
  <si>
    <t>BP6005001</t>
  </si>
  <si>
    <t>Strømforsyning 5V/1600mA leselist Alva BC 640/Alva BC 680</t>
  </si>
  <si>
    <t>BP3099907</t>
  </si>
  <si>
    <t>Strømforsyning avspiller lydbok I-Speak</t>
  </si>
  <si>
    <t>BP40015001</t>
  </si>
  <si>
    <t>Strømforsyning EB CVC One/HD/Speech lese-TV stasjonær ClearView alle modeller</t>
  </si>
  <si>
    <t>BP6010018</t>
  </si>
  <si>
    <t>Strømforsyning Evolve lesemaskin ReadEasy Evolve</t>
  </si>
  <si>
    <t>BP6005038</t>
  </si>
  <si>
    <t>Strømforsyning lese-TV bærbar Compact 10 HD/Compact 10 HD Speech</t>
  </si>
  <si>
    <t>BP60208001</t>
  </si>
  <si>
    <t>Strømforsyning lese-TV bærbar Compact 6 HD Speech</t>
  </si>
  <si>
    <t>BP60213001</t>
  </si>
  <si>
    <t>Strømforsyning lese-TV bærbar I-loview Max</t>
  </si>
  <si>
    <t>BP60102001</t>
  </si>
  <si>
    <t>Strømforsyning lese-TV bærbar Looky 10 HD</t>
  </si>
  <si>
    <t>BP60212006</t>
  </si>
  <si>
    <t>Strømforsyning lese-TV bærbar Looky Book OCR</t>
  </si>
  <si>
    <t>BP60103006</t>
  </si>
  <si>
    <t>Strømforsyning lese-TV stasjonær Acuity Acuity Basic OCR</t>
  </si>
  <si>
    <t>BP6010409</t>
  </si>
  <si>
    <t>Strømforsyning skjerm/speech CVC lese-TV stasjonær ClearView C alle modeller</t>
  </si>
  <si>
    <t>BP6010033</t>
  </si>
  <si>
    <t>Tastaturkort lese-TV bærbar Looky 10 HD</t>
  </si>
  <si>
    <t>BP60212010</t>
  </si>
  <si>
    <t>Tastaturpanel u/kort lesemaskin ClearReader +</t>
  </si>
  <si>
    <t>BP6005010</t>
  </si>
  <si>
    <t>Toppdeksel/skjerm lese-TV bærbar Looky 4 HD</t>
  </si>
  <si>
    <t>BP6020601</t>
  </si>
  <si>
    <t>Tøypose avspiller lydbok Milestone 212/312</t>
  </si>
  <si>
    <t>BP40037</t>
  </si>
  <si>
    <t xml:space="preserve">Venstrekort leselist Alva BC680 </t>
  </si>
  <si>
    <t>BP3099902</t>
  </si>
  <si>
    <t>Videokort Acuity OCR lese-TV stasjonær Acuity Basic OCR</t>
  </si>
  <si>
    <t>BP6010403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</si>
</sst>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/>
    <xf numFmtId="0" fontId="0" fillId="0" borderId="2" xfId="0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ECE92BF4-5487-4EA8-ACF4-6859F8B87C51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49565-E270-41D1-A3FD-BFDE61338E20}">
  <dimension ref="A1:C134"/>
  <sheetViews>
    <sheetView tabSelected="1" workbookViewId="0">
      <selection activeCell="C1" sqref="C1:C1048576"/>
    </sheetView>
  </sheetViews>
  <sheetFormatPr baseColWidth="10" defaultRowHeight="15" x14ac:dyDescent="0.25"/>
  <cols>
    <col min="2" max="2" width="73.7109375" customWidth="1"/>
    <col min="3" max="3" width="22" style="9" customWidth="1"/>
  </cols>
  <sheetData>
    <row r="1" spans="1:3" ht="38.25" x14ac:dyDescent="0.25">
      <c r="A1" s="1" t="s">
        <v>0</v>
      </c>
      <c r="B1" s="2" t="s">
        <v>1</v>
      </c>
      <c r="C1" s="3" t="s">
        <v>2</v>
      </c>
    </row>
    <row r="2" spans="1:3" x14ac:dyDescent="0.25">
      <c r="A2" s="4">
        <v>291656</v>
      </c>
      <c r="B2" s="6" t="s">
        <v>3</v>
      </c>
      <c r="C2" s="5" t="s">
        <v>4</v>
      </c>
    </row>
    <row r="3" spans="1:3" x14ac:dyDescent="0.25">
      <c r="A3" s="4">
        <v>291657</v>
      </c>
      <c r="B3" s="6" t="s">
        <v>5</v>
      </c>
      <c r="C3" s="5" t="s">
        <v>6</v>
      </c>
    </row>
    <row r="4" spans="1:3" x14ac:dyDescent="0.25">
      <c r="A4" s="7">
        <v>256700</v>
      </c>
      <c r="B4" s="6" t="s">
        <v>7</v>
      </c>
      <c r="C4" s="5" t="s">
        <v>8</v>
      </c>
    </row>
    <row r="5" spans="1:3" x14ac:dyDescent="0.25">
      <c r="A5" s="7">
        <v>256763</v>
      </c>
      <c r="B5" s="6" t="s">
        <v>9</v>
      </c>
      <c r="C5" s="5" t="s">
        <v>10</v>
      </c>
    </row>
    <row r="6" spans="1:3" x14ac:dyDescent="0.25">
      <c r="A6" s="7">
        <v>291266</v>
      </c>
      <c r="B6" s="6" t="s">
        <v>11</v>
      </c>
      <c r="C6" s="5" t="s">
        <v>12</v>
      </c>
    </row>
    <row r="7" spans="1:3" x14ac:dyDescent="0.25">
      <c r="A7" s="4">
        <v>291658</v>
      </c>
      <c r="B7" s="6" t="s">
        <v>13</v>
      </c>
      <c r="C7" s="5" t="s">
        <v>14</v>
      </c>
    </row>
    <row r="8" spans="1:3" x14ac:dyDescent="0.25">
      <c r="A8" s="4">
        <v>291659</v>
      </c>
      <c r="B8" s="6" t="s">
        <v>15</v>
      </c>
      <c r="C8" s="5" t="s">
        <v>16</v>
      </c>
    </row>
    <row r="9" spans="1:3" x14ac:dyDescent="0.25">
      <c r="A9" s="4">
        <v>291660</v>
      </c>
      <c r="B9" s="6" t="s">
        <v>17</v>
      </c>
      <c r="C9" s="5" t="s">
        <v>18</v>
      </c>
    </row>
    <row r="10" spans="1:3" x14ac:dyDescent="0.25">
      <c r="A10" s="4">
        <v>291661</v>
      </c>
      <c r="B10" s="6" t="s">
        <v>19</v>
      </c>
      <c r="C10" s="5" t="s">
        <v>20</v>
      </c>
    </row>
    <row r="11" spans="1:3" x14ac:dyDescent="0.25">
      <c r="A11" s="4">
        <v>291662</v>
      </c>
      <c r="B11" s="6" t="s">
        <v>21</v>
      </c>
      <c r="C11" s="5" t="s">
        <v>22</v>
      </c>
    </row>
    <row r="12" spans="1:3" x14ac:dyDescent="0.25">
      <c r="A12" s="4">
        <v>291664</v>
      </c>
      <c r="B12" s="6" t="s">
        <v>23</v>
      </c>
      <c r="C12" s="5" t="s">
        <v>24</v>
      </c>
    </row>
    <row r="13" spans="1:3" x14ac:dyDescent="0.25">
      <c r="A13" s="4">
        <v>291665</v>
      </c>
      <c r="B13" s="6" t="s">
        <v>25</v>
      </c>
      <c r="C13" s="5" t="s">
        <v>26</v>
      </c>
    </row>
    <row r="14" spans="1:3" x14ac:dyDescent="0.25">
      <c r="A14" s="4">
        <v>291666</v>
      </c>
      <c r="B14" s="6" t="s">
        <v>27</v>
      </c>
      <c r="C14" s="5" t="s">
        <v>28</v>
      </c>
    </row>
    <row r="15" spans="1:3" x14ac:dyDescent="0.25">
      <c r="A15" s="4">
        <v>291667</v>
      </c>
      <c r="B15" s="6" t="s">
        <v>29</v>
      </c>
      <c r="C15" s="5" t="s">
        <v>30</v>
      </c>
    </row>
    <row r="16" spans="1:3" x14ac:dyDescent="0.25">
      <c r="A16" s="7">
        <v>256701</v>
      </c>
      <c r="B16" s="6" t="s">
        <v>31</v>
      </c>
      <c r="C16" s="5" t="s">
        <v>32</v>
      </c>
    </row>
    <row r="17" spans="1:3" x14ac:dyDescent="0.25">
      <c r="A17" s="8">
        <v>256783</v>
      </c>
      <c r="B17" s="6" t="s">
        <v>33</v>
      </c>
      <c r="C17" s="5" t="s">
        <v>34</v>
      </c>
    </row>
    <row r="18" spans="1:3" x14ac:dyDescent="0.25">
      <c r="A18" s="7">
        <v>256780</v>
      </c>
      <c r="B18" s="6" t="s">
        <v>35</v>
      </c>
      <c r="C18" s="5" t="s">
        <v>36</v>
      </c>
    </row>
    <row r="19" spans="1:3" x14ac:dyDescent="0.25">
      <c r="A19" s="7">
        <v>256785</v>
      </c>
      <c r="B19" s="6" t="s">
        <v>37</v>
      </c>
      <c r="C19" s="5" t="s">
        <v>38</v>
      </c>
    </row>
    <row r="20" spans="1:3" x14ac:dyDescent="0.25">
      <c r="A20" s="7">
        <v>256748</v>
      </c>
      <c r="B20" s="6" t="s">
        <v>39</v>
      </c>
      <c r="C20" s="5" t="s">
        <v>40</v>
      </c>
    </row>
    <row r="21" spans="1:3" x14ac:dyDescent="0.25">
      <c r="A21" s="7">
        <v>256693</v>
      </c>
      <c r="B21" s="6" t="s">
        <v>41</v>
      </c>
      <c r="C21" s="5" t="s">
        <v>42</v>
      </c>
    </row>
    <row r="22" spans="1:3" x14ac:dyDescent="0.25">
      <c r="A22" s="4">
        <v>291668</v>
      </c>
      <c r="B22" s="6" t="s">
        <v>43</v>
      </c>
      <c r="C22" s="5" t="s">
        <v>44</v>
      </c>
    </row>
    <row r="23" spans="1:3" x14ac:dyDescent="0.25">
      <c r="A23" s="4">
        <v>291669</v>
      </c>
      <c r="B23" s="6" t="s">
        <v>45</v>
      </c>
      <c r="C23" s="5" t="s">
        <v>46</v>
      </c>
    </row>
    <row r="24" spans="1:3" x14ac:dyDescent="0.25">
      <c r="A24" s="4">
        <v>291671</v>
      </c>
      <c r="B24" s="6" t="s">
        <v>47</v>
      </c>
      <c r="C24" s="5" t="s">
        <v>48</v>
      </c>
    </row>
    <row r="25" spans="1:3" x14ac:dyDescent="0.25">
      <c r="A25" s="7">
        <v>256691</v>
      </c>
      <c r="B25" s="6" t="s">
        <v>49</v>
      </c>
      <c r="C25" s="5" t="s">
        <v>50</v>
      </c>
    </row>
    <row r="26" spans="1:3" x14ac:dyDescent="0.25">
      <c r="A26" s="7">
        <v>291264</v>
      </c>
      <c r="B26" s="6" t="s">
        <v>51</v>
      </c>
      <c r="C26" s="5" t="s">
        <v>52</v>
      </c>
    </row>
    <row r="27" spans="1:3" x14ac:dyDescent="0.25">
      <c r="A27" s="4">
        <v>291672</v>
      </c>
      <c r="B27" s="6" t="s">
        <v>53</v>
      </c>
      <c r="C27" s="5" t="s">
        <v>54</v>
      </c>
    </row>
    <row r="28" spans="1:3" x14ac:dyDescent="0.25">
      <c r="A28" s="7">
        <v>256787</v>
      </c>
      <c r="B28" s="6" t="s">
        <v>55</v>
      </c>
      <c r="C28" s="5" t="s">
        <v>56</v>
      </c>
    </row>
    <row r="29" spans="1:3" x14ac:dyDescent="0.25">
      <c r="A29" s="8">
        <v>256781</v>
      </c>
      <c r="B29" s="6" t="s">
        <v>57</v>
      </c>
      <c r="C29" s="5" t="s">
        <v>58</v>
      </c>
    </row>
    <row r="30" spans="1:3" x14ac:dyDescent="0.25">
      <c r="A30" s="4">
        <v>291673</v>
      </c>
      <c r="B30" s="6" t="s">
        <v>59</v>
      </c>
      <c r="C30" s="5" t="s">
        <v>60</v>
      </c>
    </row>
    <row r="31" spans="1:3" x14ac:dyDescent="0.25">
      <c r="A31" s="4">
        <v>291674</v>
      </c>
      <c r="B31" s="6" t="s">
        <v>61</v>
      </c>
      <c r="C31" s="5" t="s">
        <v>62</v>
      </c>
    </row>
    <row r="32" spans="1:3" x14ac:dyDescent="0.25">
      <c r="A32" s="4">
        <v>291675</v>
      </c>
      <c r="B32" s="6" t="s">
        <v>63</v>
      </c>
      <c r="C32" s="5" t="s">
        <v>64</v>
      </c>
    </row>
    <row r="33" spans="1:3" x14ac:dyDescent="0.25">
      <c r="A33" s="8">
        <v>256818</v>
      </c>
      <c r="B33" s="6" t="s">
        <v>65</v>
      </c>
      <c r="C33" s="5" t="s">
        <v>66</v>
      </c>
    </row>
    <row r="34" spans="1:3" x14ac:dyDescent="0.25">
      <c r="A34" s="4">
        <v>291676</v>
      </c>
      <c r="B34" s="6" t="s">
        <v>67</v>
      </c>
      <c r="C34" s="5" t="s">
        <v>68</v>
      </c>
    </row>
    <row r="35" spans="1:3" x14ac:dyDescent="0.25">
      <c r="A35" s="4">
        <v>291677</v>
      </c>
      <c r="B35" s="6" t="s">
        <v>69</v>
      </c>
      <c r="C35" s="5" t="s">
        <v>70</v>
      </c>
    </row>
    <row r="36" spans="1:3" x14ac:dyDescent="0.25">
      <c r="A36" s="4">
        <v>291678</v>
      </c>
      <c r="B36" s="6" t="s">
        <v>71</v>
      </c>
      <c r="C36" s="5" t="s">
        <v>72</v>
      </c>
    </row>
    <row r="37" spans="1:3" x14ac:dyDescent="0.25">
      <c r="A37" s="4">
        <v>291679</v>
      </c>
      <c r="B37" s="6" t="s">
        <v>73</v>
      </c>
      <c r="C37" s="5" t="s">
        <v>74</v>
      </c>
    </row>
    <row r="38" spans="1:3" x14ac:dyDescent="0.25">
      <c r="A38" s="4">
        <v>291680</v>
      </c>
      <c r="B38" s="6" t="s">
        <v>75</v>
      </c>
      <c r="C38" s="5" t="s">
        <v>76</v>
      </c>
    </row>
    <row r="39" spans="1:3" x14ac:dyDescent="0.25">
      <c r="A39" s="7">
        <v>256707</v>
      </c>
      <c r="B39" s="6" t="s">
        <v>77</v>
      </c>
      <c r="C39" s="5" t="s">
        <v>78</v>
      </c>
    </row>
    <row r="40" spans="1:3" x14ac:dyDescent="0.25">
      <c r="A40" s="4">
        <v>291681</v>
      </c>
      <c r="B40" s="6" t="s">
        <v>79</v>
      </c>
      <c r="C40" s="5" t="s">
        <v>80</v>
      </c>
    </row>
    <row r="41" spans="1:3" x14ac:dyDescent="0.25">
      <c r="A41" s="4">
        <v>291682</v>
      </c>
      <c r="B41" s="6" t="s">
        <v>81</v>
      </c>
      <c r="C41" s="5" t="s">
        <v>82</v>
      </c>
    </row>
    <row r="42" spans="1:3" x14ac:dyDescent="0.25">
      <c r="A42" s="4">
        <v>291683</v>
      </c>
      <c r="B42" s="6" t="s">
        <v>83</v>
      </c>
      <c r="C42" s="5" t="s">
        <v>84</v>
      </c>
    </row>
    <row r="43" spans="1:3" x14ac:dyDescent="0.25">
      <c r="A43" s="7">
        <v>256738</v>
      </c>
      <c r="B43" s="6" t="s">
        <v>85</v>
      </c>
      <c r="C43" s="5" t="s">
        <v>86</v>
      </c>
    </row>
    <row r="44" spans="1:3" x14ac:dyDescent="0.25">
      <c r="A44" s="7">
        <v>256821</v>
      </c>
      <c r="B44" s="6" t="s">
        <v>87</v>
      </c>
      <c r="C44" s="5" t="s">
        <v>88</v>
      </c>
    </row>
    <row r="45" spans="1:3" x14ac:dyDescent="0.25">
      <c r="A45" s="4">
        <v>291684</v>
      </c>
      <c r="B45" s="6" t="s">
        <v>89</v>
      </c>
      <c r="C45" s="5" t="s">
        <v>90</v>
      </c>
    </row>
    <row r="46" spans="1:3" x14ac:dyDescent="0.25">
      <c r="A46" s="4">
        <v>291685</v>
      </c>
      <c r="B46" s="6" t="s">
        <v>91</v>
      </c>
      <c r="C46" s="5" t="s">
        <v>92</v>
      </c>
    </row>
    <row r="47" spans="1:3" x14ac:dyDescent="0.25">
      <c r="A47" s="7">
        <v>291267</v>
      </c>
      <c r="B47" s="6" t="s">
        <v>93</v>
      </c>
      <c r="C47" s="5" t="s">
        <v>94</v>
      </c>
    </row>
    <row r="48" spans="1:3" x14ac:dyDescent="0.25">
      <c r="A48" s="7">
        <v>256688</v>
      </c>
      <c r="B48" s="6" t="s">
        <v>95</v>
      </c>
      <c r="C48" s="5" t="s">
        <v>96</v>
      </c>
    </row>
    <row r="49" spans="1:3" x14ac:dyDescent="0.25">
      <c r="A49" s="7">
        <v>256689</v>
      </c>
      <c r="B49" s="6" t="s">
        <v>97</v>
      </c>
      <c r="C49" s="5" t="s">
        <v>98</v>
      </c>
    </row>
    <row r="50" spans="1:3" x14ac:dyDescent="0.25">
      <c r="A50" s="7">
        <v>256687</v>
      </c>
      <c r="B50" s="6" t="s">
        <v>99</v>
      </c>
      <c r="C50" s="5" t="s">
        <v>100</v>
      </c>
    </row>
    <row r="51" spans="1:3" x14ac:dyDescent="0.25">
      <c r="A51" s="7">
        <v>256746</v>
      </c>
      <c r="B51" s="6" t="s">
        <v>101</v>
      </c>
      <c r="C51" s="5" t="s">
        <v>102</v>
      </c>
    </row>
    <row r="52" spans="1:3" x14ac:dyDescent="0.25">
      <c r="A52" s="4">
        <v>291686</v>
      </c>
      <c r="B52" s="6" t="s">
        <v>103</v>
      </c>
      <c r="C52" s="5" t="s">
        <v>104</v>
      </c>
    </row>
    <row r="53" spans="1:3" x14ac:dyDescent="0.25">
      <c r="A53" s="4">
        <v>291687</v>
      </c>
      <c r="B53" s="6" t="s">
        <v>105</v>
      </c>
      <c r="C53" s="5" t="s">
        <v>106</v>
      </c>
    </row>
    <row r="54" spans="1:3" x14ac:dyDescent="0.25">
      <c r="A54" s="7">
        <v>256823</v>
      </c>
      <c r="B54" s="6" t="s">
        <v>107</v>
      </c>
      <c r="C54" s="5" t="s">
        <v>108</v>
      </c>
    </row>
    <row r="55" spans="1:3" x14ac:dyDescent="0.25">
      <c r="A55" s="8">
        <v>256817</v>
      </c>
      <c r="B55" s="6" t="s">
        <v>109</v>
      </c>
      <c r="C55" s="5" t="s">
        <v>110</v>
      </c>
    </row>
    <row r="56" spans="1:3" x14ac:dyDescent="0.25">
      <c r="A56" s="7">
        <v>291265</v>
      </c>
      <c r="B56" s="6" t="s">
        <v>111</v>
      </c>
      <c r="C56" s="5" t="s">
        <v>112</v>
      </c>
    </row>
    <row r="57" spans="1:3" x14ac:dyDescent="0.25">
      <c r="A57" s="7">
        <v>233046</v>
      </c>
      <c r="B57" s="6" t="s">
        <v>113</v>
      </c>
      <c r="C57" s="5" t="s">
        <v>114</v>
      </c>
    </row>
    <row r="58" spans="1:3" x14ac:dyDescent="0.25">
      <c r="A58" s="4">
        <v>291689</v>
      </c>
      <c r="B58" s="6" t="s">
        <v>115</v>
      </c>
      <c r="C58" s="5" t="s">
        <v>116</v>
      </c>
    </row>
    <row r="59" spans="1:3" x14ac:dyDescent="0.25">
      <c r="A59" s="7">
        <v>256820</v>
      </c>
      <c r="B59" s="6" t="s">
        <v>117</v>
      </c>
      <c r="C59" s="5" t="s">
        <v>118</v>
      </c>
    </row>
    <row r="60" spans="1:3" x14ac:dyDescent="0.25">
      <c r="A60" s="4">
        <v>291690</v>
      </c>
      <c r="B60" s="6" t="s">
        <v>119</v>
      </c>
      <c r="C60" s="5" t="s">
        <v>120</v>
      </c>
    </row>
    <row r="61" spans="1:3" x14ac:dyDescent="0.25">
      <c r="A61" s="8">
        <v>256765</v>
      </c>
      <c r="B61" s="6" t="s">
        <v>121</v>
      </c>
      <c r="C61" s="5" t="s">
        <v>122</v>
      </c>
    </row>
    <row r="62" spans="1:3" x14ac:dyDescent="0.25">
      <c r="A62" s="4">
        <v>291691</v>
      </c>
      <c r="B62" s="6" t="s">
        <v>123</v>
      </c>
      <c r="C62" s="5" t="s">
        <v>124</v>
      </c>
    </row>
    <row r="63" spans="1:3" x14ac:dyDescent="0.25">
      <c r="A63" s="4">
        <v>291692</v>
      </c>
      <c r="B63" s="6" t="s">
        <v>125</v>
      </c>
      <c r="C63" s="5" t="s">
        <v>126</v>
      </c>
    </row>
    <row r="64" spans="1:3" x14ac:dyDescent="0.25">
      <c r="A64" s="4">
        <v>291693</v>
      </c>
      <c r="B64" s="6" t="s">
        <v>127</v>
      </c>
      <c r="C64" s="5" t="s">
        <v>128</v>
      </c>
    </row>
    <row r="65" spans="1:3" x14ac:dyDescent="0.25">
      <c r="A65" s="4">
        <v>291694</v>
      </c>
      <c r="B65" s="6" t="s">
        <v>129</v>
      </c>
      <c r="C65" s="5" t="s">
        <v>130</v>
      </c>
    </row>
    <row r="66" spans="1:3" x14ac:dyDescent="0.25">
      <c r="A66" s="4">
        <v>291695</v>
      </c>
      <c r="B66" s="6" t="s">
        <v>131</v>
      </c>
      <c r="C66" s="5" t="s">
        <v>132</v>
      </c>
    </row>
    <row r="67" spans="1:3" x14ac:dyDescent="0.25">
      <c r="A67" s="7">
        <v>256703</v>
      </c>
      <c r="B67" s="6" t="s">
        <v>133</v>
      </c>
      <c r="C67" s="5" t="s">
        <v>134</v>
      </c>
    </row>
    <row r="68" spans="1:3" x14ac:dyDescent="0.25">
      <c r="A68" s="4">
        <v>291696</v>
      </c>
      <c r="B68" s="6" t="s">
        <v>135</v>
      </c>
      <c r="C68" s="5" t="s">
        <v>136</v>
      </c>
    </row>
    <row r="69" spans="1:3" x14ac:dyDescent="0.25">
      <c r="A69" s="4">
        <v>291697</v>
      </c>
      <c r="B69" s="6" t="s">
        <v>137</v>
      </c>
      <c r="C69" s="5" t="s">
        <v>138</v>
      </c>
    </row>
    <row r="70" spans="1:3" x14ac:dyDescent="0.25">
      <c r="A70" s="8">
        <v>256778</v>
      </c>
      <c r="B70" s="6" t="s">
        <v>139</v>
      </c>
      <c r="C70" s="5" t="s">
        <v>140</v>
      </c>
    </row>
    <row r="71" spans="1:3" x14ac:dyDescent="0.25">
      <c r="A71" s="7">
        <v>256750</v>
      </c>
      <c r="B71" s="6" t="s">
        <v>141</v>
      </c>
      <c r="C71" s="5" t="s">
        <v>142</v>
      </c>
    </row>
    <row r="72" spans="1:3" x14ac:dyDescent="0.25">
      <c r="A72" s="7">
        <v>256702</v>
      </c>
      <c r="B72" s="6" t="s">
        <v>143</v>
      </c>
      <c r="C72" s="5" t="s">
        <v>144</v>
      </c>
    </row>
    <row r="73" spans="1:3" x14ac:dyDescent="0.25">
      <c r="A73" s="4">
        <v>291698</v>
      </c>
      <c r="B73" s="6" t="s">
        <v>145</v>
      </c>
      <c r="C73" s="5" t="s">
        <v>146</v>
      </c>
    </row>
    <row r="74" spans="1:3" x14ac:dyDescent="0.25">
      <c r="A74" s="4">
        <v>291699</v>
      </c>
      <c r="B74" s="6" t="s">
        <v>147</v>
      </c>
      <c r="C74" s="5" t="s">
        <v>148</v>
      </c>
    </row>
    <row r="75" spans="1:3" x14ac:dyDescent="0.25">
      <c r="A75" s="7">
        <v>256706</v>
      </c>
      <c r="B75" s="6" t="s">
        <v>149</v>
      </c>
      <c r="C75" s="5" t="s">
        <v>150</v>
      </c>
    </row>
    <row r="76" spans="1:3" x14ac:dyDescent="0.25">
      <c r="A76" s="7">
        <v>256751</v>
      </c>
      <c r="B76" s="6" t="s">
        <v>151</v>
      </c>
      <c r="C76" s="5" t="s">
        <v>152</v>
      </c>
    </row>
    <row r="77" spans="1:3" x14ac:dyDescent="0.25">
      <c r="A77" s="4">
        <v>291701</v>
      </c>
      <c r="B77" s="6" t="s">
        <v>153</v>
      </c>
      <c r="C77" s="5" t="s">
        <v>154</v>
      </c>
    </row>
    <row r="78" spans="1:3" x14ac:dyDescent="0.25">
      <c r="A78" s="4">
        <v>291702</v>
      </c>
      <c r="B78" s="6" t="s">
        <v>155</v>
      </c>
      <c r="C78" s="5" t="s">
        <v>156</v>
      </c>
    </row>
    <row r="79" spans="1:3" x14ac:dyDescent="0.25">
      <c r="A79" s="4">
        <v>291703</v>
      </c>
      <c r="B79" s="6" t="s">
        <v>157</v>
      </c>
      <c r="C79" s="5" t="s">
        <v>158</v>
      </c>
    </row>
    <row r="80" spans="1:3" x14ac:dyDescent="0.25">
      <c r="A80" s="7">
        <v>256819</v>
      </c>
      <c r="B80" s="6" t="s">
        <v>159</v>
      </c>
      <c r="C80" s="5" t="s">
        <v>160</v>
      </c>
    </row>
    <row r="81" spans="1:3" x14ac:dyDescent="0.25">
      <c r="A81" s="4">
        <v>291704</v>
      </c>
      <c r="B81" s="6" t="s">
        <v>161</v>
      </c>
      <c r="C81" s="5" t="s">
        <v>162</v>
      </c>
    </row>
    <row r="82" spans="1:3" x14ac:dyDescent="0.25">
      <c r="A82" s="4">
        <v>291705</v>
      </c>
      <c r="B82" s="6" t="s">
        <v>163</v>
      </c>
      <c r="C82" s="5" t="s">
        <v>164</v>
      </c>
    </row>
    <row r="83" spans="1:3" x14ac:dyDescent="0.25">
      <c r="A83" s="4">
        <v>291706</v>
      </c>
      <c r="B83" s="6" t="s">
        <v>165</v>
      </c>
      <c r="C83" s="5" t="s">
        <v>166</v>
      </c>
    </row>
    <row r="84" spans="1:3" x14ac:dyDescent="0.25">
      <c r="A84" s="4">
        <v>291707</v>
      </c>
      <c r="B84" s="6" t="s">
        <v>167</v>
      </c>
      <c r="C84" s="5" t="s">
        <v>168</v>
      </c>
    </row>
    <row r="85" spans="1:3" x14ac:dyDescent="0.25">
      <c r="A85" s="7">
        <v>256704</v>
      </c>
      <c r="B85" s="6" t="s">
        <v>169</v>
      </c>
      <c r="C85" s="5" t="s">
        <v>170</v>
      </c>
    </row>
    <row r="86" spans="1:3" x14ac:dyDescent="0.25">
      <c r="A86" s="4">
        <v>291708</v>
      </c>
      <c r="B86" s="6" t="s">
        <v>171</v>
      </c>
      <c r="C86" s="5" t="s">
        <v>172</v>
      </c>
    </row>
    <row r="87" spans="1:3" x14ac:dyDescent="0.25">
      <c r="A87" s="4">
        <v>291709</v>
      </c>
      <c r="B87" s="6" t="s">
        <v>173</v>
      </c>
      <c r="C87" s="5" t="s">
        <v>174</v>
      </c>
    </row>
    <row r="88" spans="1:3" x14ac:dyDescent="0.25">
      <c r="A88" s="4">
        <v>291710</v>
      </c>
      <c r="B88" s="6" t="s">
        <v>175</v>
      </c>
      <c r="C88" s="5" t="s">
        <v>176</v>
      </c>
    </row>
    <row r="89" spans="1:3" x14ac:dyDescent="0.25">
      <c r="A89" s="4">
        <v>291711</v>
      </c>
      <c r="B89" s="6" t="s">
        <v>177</v>
      </c>
      <c r="C89" s="5" t="s">
        <v>178</v>
      </c>
    </row>
    <row r="90" spans="1:3" x14ac:dyDescent="0.25">
      <c r="A90" s="7">
        <v>256737</v>
      </c>
      <c r="B90" s="6" t="s">
        <v>179</v>
      </c>
      <c r="C90" s="5" t="s">
        <v>180</v>
      </c>
    </row>
    <row r="91" spans="1:3" x14ac:dyDescent="0.25">
      <c r="A91" s="7">
        <v>256767</v>
      </c>
      <c r="B91" s="6" t="s">
        <v>181</v>
      </c>
      <c r="C91" s="5" t="s">
        <v>182</v>
      </c>
    </row>
    <row r="92" spans="1:3" x14ac:dyDescent="0.25">
      <c r="A92" s="7">
        <v>256764</v>
      </c>
      <c r="B92" s="6" t="s">
        <v>183</v>
      </c>
      <c r="C92" s="5" t="s">
        <v>184</v>
      </c>
    </row>
    <row r="93" spans="1:3" x14ac:dyDescent="0.25">
      <c r="A93" s="7">
        <v>256766</v>
      </c>
      <c r="B93" s="6" t="s">
        <v>185</v>
      </c>
      <c r="C93" s="5" t="s">
        <v>186</v>
      </c>
    </row>
    <row r="94" spans="1:3" x14ac:dyDescent="0.25">
      <c r="A94" s="4">
        <v>291712</v>
      </c>
      <c r="B94" s="6" t="s">
        <v>187</v>
      </c>
      <c r="C94" s="5" t="s">
        <v>188</v>
      </c>
    </row>
    <row r="95" spans="1:3" x14ac:dyDescent="0.25">
      <c r="A95" s="4">
        <v>291713</v>
      </c>
      <c r="B95" s="6" t="s">
        <v>189</v>
      </c>
      <c r="C95" s="5" t="s">
        <v>190</v>
      </c>
    </row>
    <row r="96" spans="1:3" x14ac:dyDescent="0.25">
      <c r="A96" s="7">
        <v>256705</v>
      </c>
      <c r="B96" s="6" t="s">
        <v>191</v>
      </c>
      <c r="C96" s="5" t="s">
        <v>192</v>
      </c>
    </row>
    <row r="97" spans="1:3" x14ac:dyDescent="0.25">
      <c r="A97" s="7">
        <v>256698</v>
      </c>
      <c r="B97" s="6" t="s">
        <v>193</v>
      </c>
      <c r="C97" s="5" t="s">
        <v>194</v>
      </c>
    </row>
    <row r="98" spans="1:3" x14ac:dyDescent="0.25">
      <c r="A98" s="8">
        <v>256816</v>
      </c>
      <c r="B98" s="6" t="s">
        <v>195</v>
      </c>
      <c r="C98" s="5" t="s">
        <v>196</v>
      </c>
    </row>
    <row r="99" spans="1:3" x14ac:dyDescent="0.25">
      <c r="A99" s="8">
        <v>256782</v>
      </c>
      <c r="B99" s="6" t="s">
        <v>197</v>
      </c>
      <c r="C99" s="5" t="s">
        <v>198</v>
      </c>
    </row>
    <row r="100" spans="1:3" x14ac:dyDescent="0.25">
      <c r="A100" s="4">
        <v>291714</v>
      </c>
      <c r="B100" s="6" t="s">
        <v>199</v>
      </c>
      <c r="C100" s="5" t="s">
        <v>200</v>
      </c>
    </row>
    <row r="101" spans="1:3" x14ac:dyDescent="0.25">
      <c r="A101" s="4">
        <v>291715</v>
      </c>
      <c r="B101" s="6" t="s">
        <v>201</v>
      </c>
      <c r="C101" s="5" t="s">
        <v>202</v>
      </c>
    </row>
    <row r="102" spans="1:3" x14ac:dyDescent="0.25">
      <c r="A102" s="7">
        <v>256786</v>
      </c>
      <c r="B102" s="6" t="s">
        <v>203</v>
      </c>
      <c r="C102" s="5" t="s">
        <v>204</v>
      </c>
    </row>
    <row r="103" spans="1:3" x14ac:dyDescent="0.25">
      <c r="A103" s="7">
        <v>256822</v>
      </c>
      <c r="B103" s="6" t="s">
        <v>205</v>
      </c>
      <c r="C103" s="5" t="s">
        <v>206</v>
      </c>
    </row>
    <row r="104" spans="1:3" x14ac:dyDescent="0.25">
      <c r="A104" s="4">
        <v>291716</v>
      </c>
      <c r="B104" s="6" t="s">
        <v>207</v>
      </c>
      <c r="C104" s="5" t="s">
        <v>208</v>
      </c>
    </row>
    <row r="105" spans="1:3" x14ac:dyDescent="0.25">
      <c r="A105" s="4">
        <v>291717</v>
      </c>
      <c r="B105" s="6" t="s">
        <v>209</v>
      </c>
      <c r="C105" s="5" t="s">
        <v>210</v>
      </c>
    </row>
    <row r="106" spans="1:3" x14ac:dyDescent="0.25">
      <c r="A106" s="7">
        <v>256695</v>
      </c>
      <c r="B106" s="6" t="s">
        <v>211</v>
      </c>
      <c r="C106" s="5" t="s">
        <v>212</v>
      </c>
    </row>
    <row r="107" spans="1:3" x14ac:dyDescent="0.25">
      <c r="A107" s="7">
        <v>256742</v>
      </c>
      <c r="B107" s="6" t="s">
        <v>213</v>
      </c>
      <c r="C107" s="5" t="s">
        <v>214</v>
      </c>
    </row>
    <row r="108" spans="1:3" x14ac:dyDescent="0.25">
      <c r="A108" s="7">
        <v>256696</v>
      </c>
      <c r="B108" s="6" t="s">
        <v>215</v>
      </c>
      <c r="C108" s="5" t="s">
        <v>216</v>
      </c>
    </row>
    <row r="109" spans="1:3" x14ac:dyDescent="0.25">
      <c r="A109" s="7">
        <v>256697</v>
      </c>
      <c r="B109" s="6" t="s">
        <v>217</v>
      </c>
      <c r="C109" s="5" t="s">
        <v>218</v>
      </c>
    </row>
    <row r="110" spans="1:3" x14ac:dyDescent="0.25">
      <c r="A110" s="4">
        <v>291718</v>
      </c>
      <c r="B110" s="6" t="s">
        <v>219</v>
      </c>
      <c r="C110" s="5" t="s">
        <v>220</v>
      </c>
    </row>
    <row r="111" spans="1:3" x14ac:dyDescent="0.25">
      <c r="A111" s="4">
        <v>291719</v>
      </c>
      <c r="B111" s="6" t="s">
        <v>221</v>
      </c>
      <c r="C111" s="5" t="s">
        <v>222</v>
      </c>
    </row>
    <row r="112" spans="1:3" x14ac:dyDescent="0.25">
      <c r="A112" s="4">
        <v>291720</v>
      </c>
      <c r="B112" s="6" t="s">
        <v>223</v>
      </c>
      <c r="C112" s="5" t="s">
        <v>224</v>
      </c>
    </row>
    <row r="113" spans="1:3" x14ac:dyDescent="0.25">
      <c r="A113" s="4">
        <v>291721</v>
      </c>
      <c r="B113" s="6" t="s">
        <v>225</v>
      </c>
      <c r="C113" s="5" t="s">
        <v>226</v>
      </c>
    </row>
    <row r="114" spans="1:3" x14ac:dyDescent="0.25">
      <c r="A114" s="4">
        <v>291722</v>
      </c>
      <c r="B114" s="6" t="s">
        <v>227</v>
      </c>
      <c r="C114" s="5" t="s">
        <v>228</v>
      </c>
    </row>
    <row r="115" spans="1:3" x14ac:dyDescent="0.25">
      <c r="A115" s="4">
        <v>291723</v>
      </c>
      <c r="B115" s="6" t="s">
        <v>229</v>
      </c>
      <c r="C115" s="5" t="s">
        <v>230</v>
      </c>
    </row>
    <row r="116" spans="1:3" x14ac:dyDescent="0.25">
      <c r="A116" s="4">
        <v>291724</v>
      </c>
      <c r="B116" s="6" t="s">
        <v>231</v>
      </c>
      <c r="C116" s="5" t="s">
        <v>232</v>
      </c>
    </row>
    <row r="117" spans="1:3" x14ac:dyDescent="0.25">
      <c r="A117" s="7">
        <v>256762</v>
      </c>
      <c r="B117" s="6" t="s">
        <v>233</v>
      </c>
      <c r="C117" s="5" t="s">
        <v>234</v>
      </c>
    </row>
    <row r="118" spans="1:3" x14ac:dyDescent="0.25">
      <c r="A118" s="7">
        <v>256784</v>
      </c>
      <c r="B118" s="6" t="s">
        <v>235</v>
      </c>
      <c r="C118" s="5" t="s">
        <v>236</v>
      </c>
    </row>
    <row r="119" spans="1:3" x14ac:dyDescent="0.25">
      <c r="A119" s="7">
        <v>291263</v>
      </c>
      <c r="B119" s="6" t="s">
        <v>237</v>
      </c>
      <c r="C119" s="5" t="s">
        <v>238</v>
      </c>
    </row>
    <row r="120" spans="1:3" x14ac:dyDescent="0.25">
      <c r="A120" s="4">
        <v>291725</v>
      </c>
      <c r="B120" s="6" t="s">
        <v>239</v>
      </c>
      <c r="C120" s="5" t="s">
        <v>240</v>
      </c>
    </row>
    <row r="121" spans="1:3" x14ac:dyDescent="0.25">
      <c r="A121" s="7">
        <v>256824</v>
      </c>
      <c r="B121" s="6" t="s">
        <v>241</v>
      </c>
      <c r="C121" s="5" t="s">
        <v>242</v>
      </c>
    </row>
    <row r="122" spans="1:3" x14ac:dyDescent="0.25">
      <c r="A122" s="4">
        <v>291726</v>
      </c>
      <c r="B122" s="6" t="s">
        <v>243</v>
      </c>
      <c r="C122" s="5" t="s">
        <v>244</v>
      </c>
    </row>
    <row r="123" spans="1:3" x14ac:dyDescent="0.25">
      <c r="A123" s="4">
        <v>291727</v>
      </c>
      <c r="B123" s="6" t="s">
        <v>245</v>
      </c>
      <c r="C123" s="5" t="s">
        <v>246</v>
      </c>
    </row>
    <row r="124" spans="1:3" x14ac:dyDescent="0.25">
      <c r="A124" s="4">
        <v>291728</v>
      </c>
      <c r="B124" s="6" t="s">
        <v>247</v>
      </c>
      <c r="C124" s="5" t="s">
        <v>248</v>
      </c>
    </row>
    <row r="125" spans="1:3" x14ac:dyDescent="0.25">
      <c r="A125" s="4">
        <v>291729</v>
      </c>
      <c r="B125" s="6" t="s">
        <v>249</v>
      </c>
      <c r="C125" s="5" t="s">
        <v>250</v>
      </c>
    </row>
    <row r="126" spans="1:3" x14ac:dyDescent="0.25">
      <c r="A126" s="4">
        <v>291730</v>
      </c>
      <c r="B126" s="6" t="s">
        <v>251</v>
      </c>
      <c r="C126" s="5" t="s">
        <v>252</v>
      </c>
    </row>
    <row r="127" spans="1:3" x14ac:dyDescent="0.25">
      <c r="A127" s="7">
        <v>256745</v>
      </c>
      <c r="B127" s="6" t="s">
        <v>253</v>
      </c>
      <c r="C127" s="5" t="s">
        <v>254</v>
      </c>
    </row>
    <row r="128" spans="1:3" x14ac:dyDescent="0.25">
      <c r="A128" s="4">
        <v>291731</v>
      </c>
      <c r="B128" s="6" t="s">
        <v>255</v>
      </c>
      <c r="C128" s="5" t="s">
        <v>256</v>
      </c>
    </row>
    <row r="129" spans="1:3" x14ac:dyDescent="0.25">
      <c r="A129" s="4">
        <v>291732</v>
      </c>
      <c r="B129" s="6" t="s">
        <v>257</v>
      </c>
      <c r="C129" s="5" t="s">
        <v>258</v>
      </c>
    </row>
    <row r="130" spans="1:3" x14ac:dyDescent="0.25">
      <c r="A130" s="4">
        <v>291733</v>
      </c>
      <c r="B130" s="6" t="s">
        <v>259</v>
      </c>
      <c r="C130" s="5" t="s">
        <v>260</v>
      </c>
    </row>
    <row r="131" spans="1:3" x14ac:dyDescent="0.25">
      <c r="A131" s="7">
        <v>256699</v>
      </c>
      <c r="B131" s="6" t="s">
        <v>261</v>
      </c>
      <c r="C131" s="5" t="s">
        <v>262</v>
      </c>
    </row>
    <row r="132" spans="1:3" x14ac:dyDescent="0.25">
      <c r="A132" s="7">
        <v>155613</v>
      </c>
      <c r="B132" s="6" t="s">
        <v>263</v>
      </c>
      <c r="C132" s="5" t="s">
        <v>264</v>
      </c>
    </row>
    <row r="133" spans="1:3" x14ac:dyDescent="0.25">
      <c r="A133" s="8">
        <v>256779</v>
      </c>
      <c r="B133" s="6" t="s">
        <v>265</v>
      </c>
      <c r="C133" s="5" t="s">
        <v>266</v>
      </c>
    </row>
    <row r="134" spans="1:3" x14ac:dyDescent="0.25">
      <c r="A134" s="7">
        <v>256739</v>
      </c>
      <c r="B134" s="6" t="s">
        <v>267</v>
      </c>
      <c r="C134" s="5" t="s">
        <v>268</v>
      </c>
    </row>
  </sheetData>
  <conditionalFormatting sqref="A10:A71">
    <cfRule type="duplicateValues" dxfId="7" priority="8" stopIfTrue="1"/>
  </conditionalFormatting>
  <conditionalFormatting sqref="A72:A134">
    <cfRule type="duplicateValues" dxfId="6" priority="7" stopIfTrue="1"/>
  </conditionalFormatting>
  <conditionalFormatting sqref="B1">
    <cfRule type="expression" dxfId="5" priority="6" stopIfTrue="1">
      <formula>AND(COUNTIF($I$176:$I$65536, B1)+COUNTIF($I$1:$I$1, B1)&gt;1,NOT(ISBLANK(B1)))</formula>
    </cfRule>
  </conditionalFormatting>
  <conditionalFormatting sqref="B2:B71">
    <cfRule type="duplicateValues" dxfId="4" priority="5" stopIfTrue="1"/>
  </conditionalFormatting>
  <conditionalFormatting sqref="B72:B134">
    <cfRule type="duplicateValues" dxfId="3" priority="4" stopIfTrue="1"/>
  </conditionalFormatting>
  <conditionalFormatting sqref="C1">
    <cfRule type="expression" dxfId="2" priority="3" stopIfTrue="1">
      <formula>AND(COUNTIF($L$176:$L$65536, C1)+COUNTIF($L$1:$L$1, C1)&gt;1,NOT(ISBLANK(C1)))</formula>
    </cfRule>
  </conditionalFormatting>
  <conditionalFormatting sqref="C2:C71">
    <cfRule type="duplicateValues" dxfId="1" priority="2" stopIfTrue="1"/>
  </conditionalFormatting>
  <conditionalFormatting sqref="C72:C134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Rikstad, Marit</dc:creator>
  <cp:lastModifiedBy>Rikstad, Marit</cp:lastModifiedBy>
  <dcterms:created xsi:type="dcterms:W3CDTF">2023-02-08T13:31:03Z</dcterms:created>
  <dcterms:modified xsi:type="dcterms:W3CDTF">2023-02-08T13:33:07Z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91420-1ae2-4120-89e6-e6f668f067e2_Enabled">
    <vt:lpwstr>true</vt:lpwstr>
  </property>
  <property fmtid="{D5CDD505-2E9C-101B-9397-08002B2CF9AE}" pid="3" name="MSIP_Label_d3491420-1ae2-4120-89e6-e6f668f067e2_SetDate">
    <vt:lpwstr>2023-02-08T13:33:07Z</vt:lpwstr>
  </property>
  <property fmtid="{D5CDD505-2E9C-101B-9397-08002B2CF9AE}" pid="4" name="MSIP_Label_d3491420-1ae2-4120-89e6-e6f668f067e2_Method">
    <vt:lpwstr>Standard</vt:lpwstr>
  </property>
  <property fmtid="{D5CDD505-2E9C-101B-9397-08002B2CF9AE}" pid="5" name="MSIP_Label_d3491420-1ae2-4120-89e6-e6f668f067e2_Name">
    <vt:lpwstr>d3491420-1ae2-4120-89e6-e6f668f067e2</vt:lpwstr>
  </property>
  <property fmtid="{D5CDD505-2E9C-101B-9397-08002B2CF9AE}" pid="6" name="MSIP_Label_d3491420-1ae2-4120-89e6-e6f668f067e2_SiteId">
    <vt:lpwstr>62366534-1ec3-4962-8869-9b5535279d0b</vt:lpwstr>
  </property>
  <property fmtid="{D5CDD505-2E9C-101B-9397-08002B2CF9AE}" pid="7" name="MSIP_Label_d3491420-1ae2-4120-89e6-e6f668f067e2_ActionId">
    <vt:lpwstr>5b652d11-41d8-42fc-8221-753d9cf9d02f</vt:lpwstr>
  </property>
  <property fmtid="{D5CDD505-2E9C-101B-9397-08002B2CF9AE}" pid="8" name="MSIP_Label_d3491420-1ae2-4120-89e6-e6f668f067e2_ContentBits">
    <vt:lpwstr>0</vt:lpwstr>
  </property>
</Properties>
</file>